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iscal Governance Database\16th Survey 2023\5. Publication of the data\Figures and files for the website\"/>
    </mc:Choice>
  </mc:AlternateContent>
  <xr:revisionPtr revIDLastSave="0" documentId="13_ncr:1_{78C0B802-2B77-481D-8DBC-723DBB20525A}" xr6:coauthVersionLast="47" xr6:coauthVersionMax="47" xr10:uidLastSave="{00000000-0000-0000-0000-000000000000}"/>
  <bookViews>
    <workbookView xWindow="28680" yWindow="-180" windowWidth="29040" windowHeight="15840" xr2:uid="{D0BB329D-89D2-4496-8EF7-933E9EB03BCD}"/>
  </bookViews>
  <sheets>
    <sheet name="Figure 1" sheetId="1" r:id="rId1"/>
    <sheet name="Figure 2" sheetId="3" r:id="rId2"/>
  </sheets>
  <definedNames>
    <definedName name="_xlnm.Print_Area" localSheetId="0">'Figure 1'!$A$1:$M$21</definedName>
    <definedName name="_xlnm.Print_Area" localSheetId="1">'Figure 2'!$A$1:$K$20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<sst xmlns="http://schemas.openxmlformats.org/spreadsheetml/2006/main" count="4" uniqueCount="4">
  <si>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Average Scope of Independent Fiscal Institutions score - per country</t>
  </si>
  <si>
    <t>Average Scope of Independent Fiscal Institutions score - per IFI</t>
  </si>
  <si>
    <t xml:space="preserve">N.B.: Countries marked with a * have two IFIs. </t>
  </si>
  <si>
    <t>The Country-SIFI index (C-SIFI) is an aggregate index at country level, to account for those countries with two IFIs. This method sums together all IFI tasks of the institution-level SIFI index. For those tasks where both IFIs in the country are active, the highest score of the two institutions is taken.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</si>
</sst>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69070301499402E-2"/>
          <c:y val="6.8906107648316353E-2"/>
          <c:w val="0.92152032569606412"/>
          <c:h val="0.65182496767966625"/>
        </c:manualLayout>
      </c:layout>
      <c:lineChart>
        <c:grouping val="standard"/>
        <c:varyColors val="0"/>
        <c:ser>
          <c:idx val="2"/>
          <c:order val="0"/>
          <c:tx>
            <c:v>SIFI 2021</c:v>
          </c:tx>
          <c:spPr>
            <a:ln w="28575">
              <a:noFill/>
            </a:ln>
          </c:spPr>
          <c:marker>
            <c:symbol val="square"/>
            <c:size val="15"/>
            <c:spPr>
              <a:solidFill>
                <a:srgbClr val="0070C0"/>
              </a:solidFill>
              <a:ln>
                <a:noFill/>
              </a:ln>
            </c:spPr>
          </c:marker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0-B027-4363-9CFB-B62E24B7157A}"/>
              </c:ext>
            </c:extLst>
          </c:dPt>
          <c:cat>
            <c:strLit>
              <c:ptCount val="32"/>
              <c:pt idx="0">
                <c:v>IT-UPB</c:v>
              </c:pt>
              <c:pt idx="1">
                <c:v>MT-FAC</c:v>
              </c:pt>
              <c:pt idx="2">
                <c:v>PT-CFP</c:v>
              </c:pt>
              <c:pt idx="3">
                <c:v>ES-AIReF</c:v>
              </c:pt>
              <c:pt idx="4">
                <c:v>CY-FC</c:v>
              </c:pt>
              <c:pt idx="5">
                <c:v>RO-FC</c:v>
              </c:pt>
              <c:pt idx="6">
                <c:v>IE-IFAC</c:v>
              </c:pt>
              <c:pt idx="7">
                <c:v>AT-FISK</c:v>
              </c:pt>
              <c:pt idx="8">
                <c:v>EL-FC</c:v>
              </c:pt>
              <c:pt idx="9">
                <c:v>SI-IMAD</c:v>
              </c:pt>
              <c:pt idx="10">
                <c:v>FI-NAO</c:v>
              </c:pt>
              <c:pt idx="11">
                <c:v>BG-FC</c:v>
              </c:pt>
              <c:pt idx="12">
                <c:v>LT-NAO</c:v>
              </c:pt>
              <c:pt idx="13">
                <c:v>LU-CNFP</c:v>
              </c:pt>
              <c:pt idx="14">
                <c:v>DE-BEIR</c:v>
              </c:pt>
              <c:pt idx="15">
                <c:v>LV-FDC</c:v>
              </c:pt>
              <c:pt idx="16">
                <c:v>HU-FC</c:v>
              </c:pt>
              <c:pt idx="17">
                <c:v>CZ-FC</c:v>
              </c:pt>
              <c:pt idx="18">
                <c:v>EE-FC</c:v>
              </c:pt>
              <c:pt idx="19">
                <c:v>SK-CBR</c:v>
              </c:pt>
              <c:pt idx="20">
                <c:v>FR-HCFP</c:v>
              </c:pt>
              <c:pt idx="21">
                <c:v>DK-DORS</c:v>
              </c:pt>
              <c:pt idx="22">
                <c:v>SE-FPC</c:v>
              </c:pt>
              <c:pt idx="23">
                <c:v>HR-CFP</c:v>
              </c:pt>
              <c:pt idx="24">
                <c:v>NL-CPB</c:v>
              </c:pt>
              <c:pt idx="25">
                <c:v>BE-FPB</c:v>
              </c:pt>
              <c:pt idx="26">
                <c:v>AT-WIFO</c:v>
              </c:pt>
              <c:pt idx="27">
                <c:v>NL-RvS</c:v>
              </c:pt>
              <c:pt idx="28">
                <c:v>BE-HCF</c:v>
              </c:pt>
              <c:pt idx="29">
                <c:v>LU-STATEC</c:v>
              </c:pt>
              <c:pt idx="30">
                <c:v>SI-FC</c:v>
              </c:pt>
              <c:pt idx="31">
                <c:v>PL-SAO</c:v>
              </c:pt>
            </c:strLit>
          </c:cat>
          <c:val>
            <c:numLit>
              <c:formatCode>0.00</c:formatCode>
              <c:ptCount val="32"/>
              <c:pt idx="0">
                <c:v>71.785714285714278</c:v>
              </c:pt>
              <c:pt idx="1">
                <c:v>74.642857142857139</c:v>
              </c:pt>
              <c:pt idx="2">
                <c:v>68.928571428571431</c:v>
              </c:pt>
              <c:pt idx="3">
                <c:v>71.428571428571431</c:v>
              </c:pt>
              <c:pt idx="4">
                <c:v>68.452380952380949</c:v>
              </c:pt>
              <c:pt idx="5">
                <c:v>66.785714285714278</c:v>
              </c:pt>
              <c:pt idx="6">
                <c:v>65.714285714285722</c:v>
              </c:pt>
              <c:pt idx="7">
                <c:v>65.654761904761898</c:v>
              </c:pt>
              <c:pt idx="8">
                <c:v>64.642857142857139</c:v>
              </c:pt>
              <c:pt idx="9">
                <c:v>60.178571428571431</c:v>
              </c:pt>
              <c:pt idx="10">
                <c:v>58.571428571428569</c:v>
              </c:pt>
              <c:pt idx="11">
                <c:v>57.678571428571431</c:v>
              </c:pt>
              <c:pt idx="12">
                <c:v>57.38095238095238</c:v>
              </c:pt>
              <c:pt idx="13">
                <c:v>56.845238095238088</c:v>
              </c:pt>
              <c:pt idx="14">
                <c:v>55.297619047619044</c:v>
              </c:pt>
              <c:pt idx="15">
                <c:v>54.166666666666664</c:v>
              </c:pt>
              <c:pt idx="16">
                <c:v>52.619047619047613</c:v>
              </c:pt>
              <c:pt idx="17">
                <c:v>51.25</c:v>
              </c:pt>
              <c:pt idx="18">
                <c:v>49.761904761904759</c:v>
              </c:pt>
              <c:pt idx="19">
                <c:v>49.642857142857139</c:v>
              </c:pt>
              <c:pt idx="20">
                <c:v>48.928571428571431</c:v>
              </c:pt>
              <c:pt idx="21">
                <c:v>46.25</c:v>
              </c:pt>
              <c:pt idx="22">
                <c:v>45.535714285714285</c:v>
              </c:pt>
              <c:pt idx="23">
                <c:v>40.833333333333329</c:v>
              </c:pt>
              <c:pt idx="24">
                <c:v>40.11904761904762</c:v>
              </c:pt>
              <c:pt idx="25">
                <c:v>40</c:v>
              </c:pt>
              <c:pt idx="26">
                <c:v>33.333333333333336</c:v>
              </c:pt>
              <c:pt idx="27">
                <c:v>31.25</c:v>
              </c:pt>
              <c:pt idx="28">
                <c:v>30.833333333333336</c:v>
              </c:pt>
              <c:pt idx="29">
                <c:v>20.833333333333336</c:v>
              </c:pt>
              <c:pt idx="30">
                <c:v>20.833333333333336</c:v>
              </c:pt>
              <c:pt idx="31">
                <c:v>17.5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27-4363-9CFB-B62E24B7157A}"/>
            </c:ext>
          </c:extLst>
        </c:ser>
        <c:ser>
          <c:idx val="0"/>
          <c:order val="1"/>
          <c:tx>
            <c:v>SIFI 2022</c:v>
          </c:tx>
          <c:spPr>
            <a:ln>
              <a:noFill/>
            </a:ln>
          </c:spPr>
          <c:marker>
            <c:symbol val="diamond"/>
            <c:size val="12"/>
            <c:spPr>
              <a:solidFill>
                <a:schemeClr val="accent6"/>
              </a:solidFill>
              <a:ln>
                <a:solidFill>
                  <a:schemeClr val="tx1">
                    <a:lumMod val="65000"/>
                    <a:lumOff val="35000"/>
                    <a:alpha val="99000"/>
                  </a:schemeClr>
                </a:solidFill>
              </a:ln>
            </c:spPr>
          </c:marker>
          <c:cat>
            <c:strLit>
              <c:ptCount val="32"/>
              <c:pt idx="0">
                <c:v>IT-UPB</c:v>
              </c:pt>
              <c:pt idx="1">
                <c:v>MT-FAC</c:v>
              </c:pt>
              <c:pt idx="2">
                <c:v>PT-CFP</c:v>
              </c:pt>
              <c:pt idx="3">
                <c:v>ES-AIReF</c:v>
              </c:pt>
              <c:pt idx="4">
                <c:v>CY-FC</c:v>
              </c:pt>
              <c:pt idx="5">
                <c:v>RO-FC</c:v>
              </c:pt>
              <c:pt idx="6">
                <c:v>IE-IFAC</c:v>
              </c:pt>
              <c:pt idx="7">
                <c:v>AT-FISK</c:v>
              </c:pt>
              <c:pt idx="8">
                <c:v>EL-FC</c:v>
              </c:pt>
              <c:pt idx="9">
                <c:v>SI-IMAD</c:v>
              </c:pt>
              <c:pt idx="10">
                <c:v>FI-NAO</c:v>
              </c:pt>
              <c:pt idx="11">
                <c:v>BG-FC</c:v>
              </c:pt>
              <c:pt idx="12">
                <c:v>LT-NAO</c:v>
              </c:pt>
              <c:pt idx="13">
                <c:v>LU-CNFP</c:v>
              </c:pt>
              <c:pt idx="14">
                <c:v>DE-BEIR</c:v>
              </c:pt>
              <c:pt idx="15">
                <c:v>LV-FDC</c:v>
              </c:pt>
              <c:pt idx="16">
                <c:v>HU-FC</c:v>
              </c:pt>
              <c:pt idx="17">
                <c:v>CZ-FC</c:v>
              </c:pt>
              <c:pt idx="18">
                <c:v>EE-FC</c:v>
              </c:pt>
              <c:pt idx="19">
                <c:v>SK-CBR</c:v>
              </c:pt>
              <c:pt idx="20">
                <c:v>FR-HCFP</c:v>
              </c:pt>
              <c:pt idx="21">
                <c:v>DK-DORS</c:v>
              </c:pt>
              <c:pt idx="22">
                <c:v>SE-FPC</c:v>
              </c:pt>
              <c:pt idx="23">
                <c:v>HR-CFP</c:v>
              </c:pt>
              <c:pt idx="24">
                <c:v>NL-CPB</c:v>
              </c:pt>
              <c:pt idx="25">
                <c:v>BE-FPB</c:v>
              </c:pt>
              <c:pt idx="26">
                <c:v>AT-WIFO</c:v>
              </c:pt>
              <c:pt idx="27">
                <c:v>NL-RvS</c:v>
              </c:pt>
              <c:pt idx="28">
                <c:v>BE-HCF</c:v>
              </c:pt>
              <c:pt idx="29">
                <c:v>LU-STATEC</c:v>
              </c:pt>
              <c:pt idx="30">
                <c:v>SI-FC</c:v>
              </c:pt>
              <c:pt idx="31">
                <c:v>PL-SAO</c:v>
              </c:pt>
            </c:strLit>
          </c:cat>
          <c:val>
            <c:numLit>
              <c:formatCode>0.00</c:formatCode>
              <c:ptCount val="32"/>
              <c:pt idx="0">
                <c:v>75.952380952380949</c:v>
              </c:pt>
              <c:pt idx="1">
                <c:v>74.642857142857139</c:v>
              </c:pt>
              <c:pt idx="2">
                <c:v>73.095238095238088</c:v>
              </c:pt>
              <c:pt idx="3">
                <c:v>71.428571428571431</c:v>
              </c:pt>
              <c:pt idx="4">
                <c:v>68.452380952380949</c:v>
              </c:pt>
              <c:pt idx="5">
                <c:v>66.785714285714278</c:v>
              </c:pt>
              <c:pt idx="6">
                <c:v>65.714285714285722</c:v>
              </c:pt>
              <c:pt idx="7">
                <c:v>65.654761904761898</c:v>
              </c:pt>
              <c:pt idx="8">
                <c:v>64.642857142857139</c:v>
              </c:pt>
              <c:pt idx="9">
                <c:v>60.178571428571431</c:v>
              </c:pt>
              <c:pt idx="10">
                <c:v>58.571428571428569</c:v>
              </c:pt>
              <c:pt idx="11">
                <c:v>57.678571428571431</c:v>
              </c:pt>
              <c:pt idx="12">
                <c:v>57.38095238095238</c:v>
              </c:pt>
              <c:pt idx="13">
                <c:v>56.845238095238088</c:v>
              </c:pt>
              <c:pt idx="14">
                <c:v>55.297619047619044</c:v>
              </c:pt>
              <c:pt idx="15">
                <c:v>54.166666666666664</c:v>
              </c:pt>
              <c:pt idx="16">
                <c:v>52.619047619047613</c:v>
              </c:pt>
              <c:pt idx="17">
                <c:v>51.25</c:v>
              </c:pt>
              <c:pt idx="18">
                <c:v>49.761904761904759</c:v>
              </c:pt>
              <c:pt idx="19">
                <c:v>49.642857142857139</c:v>
              </c:pt>
              <c:pt idx="20">
                <c:v>48.928571428571431</c:v>
              </c:pt>
              <c:pt idx="21">
                <c:v>46.25</c:v>
              </c:pt>
              <c:pt idx="22">
                <c:v>45.535714285714285</c:v>
              </c:pt>
              <c:pt idx="23">
                <c:v>40.833333333333329</c:v>
              </c:pt>
              <c:pt idx="24">
                <c:v>40.11904761904762</c:v>
              </c:pt>
              <c:pt idx="25">
                <c:v>40</c:v>
              </c:pt>
              <c:pt idx="26">
                <c:v>33.333333333333336</c:v>
              </c:pt>
              <c:pt idx="27">
                <c:v>31.25</c:v>
              </c:pt>
              <c:pt idx="28">
                <c:v>30.833333333333336</c:v>
              </c:pt>
              <c:pt idx="29">
                <c:v>20.833333333333336</c:v>
              </c:pt>
              <c:pt idx="30">
                <c:v>20.833333333333336</c:v>
              </c:pt>
              <c:pt idx="31">
                <c:v>17.5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027-4363-9CFB-B62E24B7157A}"/>
            </c:ext>
          </c:extLst>
        </c:ser>
        <c:ser>
          <c:idx val="3"/>
          <c:order val="2"/>
          <c:tx>
            <c:v>2021 average</c:v>
          </c:tx>
          <c:spPr>
            <a:ln w="34925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Lit>
              <c:ptCount val="32"/>
              <c:pt idx="0">
                <c:v>IT-UPB</c:v>
              </c:pt>
              <c:pt idx="1">
                <c:v>MT-FAC</c:v>
              </c:pt>
              <c:pt idx="2">
                <c:v>PT-CFP</c:v>
              </c:pt>
              <c:pt idx="3">
                <c:v>ES-AIReF</c:v>
              </c:pt>
              <c:pt idx="4">
                <c:v>CY-FC</c:v>
              </c:pt>
              <c:pt idx="5">
                <c:v>RO-FC</c:v>
              </c:pt>
              <c:pt idx="6">
                <c:v>IE-IFAC</c:v>
              </c:pt>
              <c:pt idx="7">
                <c:v>AT-FISK</c:v>
              </c:pt>
              <c:pt idx="8">
                <c:v>EL-FC</c:v>
              </c:pt>
              <c:pt idx="9">
                <c:v>SI-IMAD</c:v>
              </c:pt>
              <c:pt idx="10">
                <c:v>FI-NAO</c:v>
              </c:pt>
              <c:pt idx="11">
                <c:v>BG-FC</c:v>
              </c:pt>
              <c:pt idx="12">
                <c:v>LT-NAO</c:v>
              </c:pt>
              <c:pt idx="13">
                <c:v>LU-CNFP</c:v>
              </c:pt>
              <c:pt idx="14">
                <c:v>DE-BEIR</c:v>
              </c:pt>
              <c:pt idx="15">
                <c:v>LV-FDC</c:v>
              </c:pt>
              <c:pt idx="16">
                <c:v>HU-FC</c:v>
              </c:pt>
              <c:pt idx="17">
                <c:v>CZ-FC</c:v>
              </c:pt>
              <c:pt idx="18">
                <c:v>EE-FC</c:v>
              </c:pt>
              <c:pt idx="19">
                <c:v>SK-CBR</c:v>
              </c:pt>
              <c:pt idx="20">
                <c:v>FR-HCFP</c:v>
              </c:pt>
              <c:pt idx="21">
                <c:v>DK-DORS</c:v>
              </c:pt>
              <c:pt idx="22">
                <c:v>SE-FPC</c:v>
              </c:pt>
              <c:pt idx="23">
                <c:v>HR-CFP</c:v>
              </c:pt>
              <c:pt idx="24">
                <c:v>NL-CPB</c:v>
              </c:pt>
              <c:pt idx="25">
                <c:v>BE-FPB</c:v>
              </c:pt>
              <c:pt idx="26">
                <c:v>AT-WIFO</c:v>
              </c:pt>
              <c:pt idx="27">
                <c:v>NL-RvS</c:v>
              </c:pt>
              <c:pt idx="28">
                <c:v>BE-HCF</c:v>
              </c:pt>
              <c:pt idx="29">
                <c:v>LU-STATEC</c:v>
              </c:pt>
              <c:pt idx="30">
                <c:v>SI-FC</c:v>
              </c:pt>
              <c:pt idx="31">
                <c:v>PL-SAO</c:v>
              </c:pt>
            </c:strLit>
          </c:cat>
          <c:val>
            <c:numLit>
              <c:formatCode>General</c:formatCode>
              <c:ptCount val="32"/>
              <c:pt idx="0">
                <c:v>51.17745535714284</c:v>
              </c:pt>
              <c:pt idx="1">
                <c:v>51.17745535714284</c:v>
              </c:pt>
              <c:pt idx="2">
                <c:v>51.17745535714284</c:v>
              </c:pt>
              <c:pt idx="3">
                <c:v>51.17745535714284</c:v>
              </c:pt>
              <c:pt idx="4">
                <c:v>51.17745535714284</c:v>
              </c:pt>
              <c:pt idx="5">
                <c:v>51.17745535714284</c:v>
              </c:pt>
              <c:pt idx="6">
                <c:v>51.17745535714284</c:v>
              </c:pt>
              <c:pt idx="7">
                <c:v>51.17745535714284</c:v>
              </c:pt>
              <c:pt idx="8">
                <c:v>51.17745535714284</c:v>
              </c:pt>
              <c:pt idx="9">
                <c:v>51.17745535714284</c:v>
              </c:pt>
              <c:pt idx="10">
                <c:v>51.17745535714284</c:v>
              </c:pt>
              <c:pt idx="11">
                <c:v>51.17745535714284</c:v>
              </c:pt>
              <c:pt idx="12">
                <c:v>51.17745535714284</c:v>
              </c:pt>
              <c:pt idx="13">
                <c:v>51.17745535714284</c:v>
              </c:pt>
              <c:pt idx="14">
                <c:v>51.17745535714284</c:v>
              </c:pt>
              <c:pt idx="15">
                <c:v>51.17745535714284</c:v>
              </c:pt>
              <c:pt idx="16">
                <c:v>51.17745535714284</c:v>
              </c:pt>
              <c:pt idx="17">
                <c:v>51.17745535714284</c:v>
              </c:pt>
              <c:pt idx="18">
                <c:v>51.17745535714284</c:v>
              </c:pt>
              <c:pt idx="19">
                <c:v>51.17745535714284</c:v>
              </c:pt>
              <c:pt idx="20">
                <c:v>51.17745535714284</c:v>
              </c:pt>
              <c:pt idx="21">
                <c:v>51.17745535714284</c:v>
              </c:pt>
              <c:pt idx="22">
                <c:v>51.17745535714284</c:v>
              </c:pt>
              <c:pt idx="23">
                <c:v>51.17745535714284</c:v>
              </c:pt>
              <c:pt idx="24">
                <c:v>51.17745535714284</c:v>
              </c:pt>
              <c:pt idx="25">
                <c:v>51.17745535714284</c:v>
              </c:pt>
              <c:pt idx="26">
                <c:v>51.17745535714284</c:v>
              </c:pt>
              <c:pt idx="27">
                <c:v>51.17745535714284</c:v>
              </c:pt>
              <c:pt idx="28">
                <c:v>51.17745535714284</c:v>
              </c:pt>
              <c:pt idx="29">
                <c:v>51.17745535714284</c:v>
              </c:pt>
              <c:pt idx="30">
                <c:v>51.17745535714284</c:v>
              </c:pt>
              <c:pt idx="31">
                <c:v>51.17745535714284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027-4363-9CFB-B62E24B7157A}"/>
            </c:ext>
          </c:extLst>
        </c:ser>
        <c:ser>
          <c:idx val="1"/>
          <c:order val="3"/>
          <c:tx>
            <c:v>2022 average</c:v>
          </c:tx>
          <c:spPr>
            <a:ln w="22225">
              <a:solidFill>
                <a:schemeClr val="accent2">
                  <a:shade val="95000"/>
                  <a:satMod val="105000"/>
                </a:schemeClr>
              </a:solidFill>
              <a:prstDash val="dash"/>
            </a:ln>
          </c:spPr>
          <c:marker>
            <c:symbol val="none"/>
          </c:marker>
          <c:cat>
            <c:strLit>
              <c:ptCount val="32"/>
              <c:pt idx="0">
                <c:v>IT-UPB</c:v>
              </c:pt>
              <c:pt idx="1">
                <c:v>MT-FAC</c:v>
              </c:pt>
              <c:pt idx="2">
                <c:v>PT-CFP</c:v>
              </c:pt>
              <c:pt idx="3">
                <c:v>ES-AIReF</c:v>
              </c:pt>
              <c:pt idx="4">
                <c:v>CY-FC</c:v>
              </c:pt>
              <c:pt idx="5">
                <c:v>RO-FC</c:v>
              </c:pt>
              <c:pt idx="6">
                <c:v>IE-IFAC</c:v>
              </c:pt>
              <c:pt idx="7">
                <c:v>AT-FISK</c:v>
              </c:pt>
              <c:pt idx="8">
                <c:v>EL-FC</c:v>
              </c:pt>
              <c:pt idx="9">
                <c:v>SI-IMAD</c:v>
              </c:pt>
              <c:pt idx="10">
                <c:v>FI-NAO</c:v>
              </c:pt>
              <c:pt idx="11">
                <c:v>BG-FC</c:v>
              </c:pt>
              <c:pt idx="12">
                <c:v>LT-NAO</c:v>
              </c:pt>
              <c:pt idx="13">
                <c:v>LU-CNFP</c:v>
              </c:pt>
              <c:pt idx="14">
                <c:v>DE-BEIR</c:v>
              </c:pt>
              <c:pt idx="15">
                <c:v>LV-FDC</c:v>
              </c:pt>
              <c:pt idx="16">
                <c:v>HU-FC</c:v>
              </c:pt>
              <c:pt idx="17">
                <c:v>CZ-FC</c:v>
              </c:pt>
              <c:pt idx="18">
                <c:v>EE-FC</c:v>
              </c:pt>
              <c:pt idx="19">
                <c:v>SK-CBR</c:v>
              </c:pt>
              <c:pt idx="20">
                <c:v>FR-HCFP</c:v>
              </c:pt>
              <c:pt idx="21">
                <c:v>DK-DORS</c:v>
              </c:pt>
              <c:pt idx="22">
                <c:v>SE-FPC</c:v>
              </c:pt>
              <c:pt idx="23">
                <c:v>HR-CFP</c:v>
              </c:pt>
              <c:pt idx="24">
                <c:v>NL-CPB</c:v>
              </c:pt>
              <c:pt idx="25">
                <c:v>BE-FPB</c:v>
              </c:pt>
              <c:pt idx="26">
                <c:v>AT-WIFO</c:v>
              </c:pt>
              <c:pt idx="27">
                <c:v>NL-RvS</c:v>
              </c:pt>
              <c:pt idx="28">
                <c:v>BE-HCF</c:v>
              </c:pt>
              <c:pt idx="29">
                <c:v>LU-STATEC</c:v>
              </c:pt>
              <c:pt idx="30">
                <c:v>SI-FC</c:v>
              </c:pt>
              <c:pt idx="31">
                <c:v>PL-SAO</c:v>
              </c:pt>
            </c:strLit>
          </c:cat>
          <c:val>
            <c:numLit>
              <c:formatCode>General</c:formatCode>
              <c:ptCount val="32"/>
              <c:pt idx="0">
                <c:v>51.437872023809511</c:v>
              </c:pt>
              <c:pt idx="1">
                <c:v>51.437872023809511</c:v>
              </c:pt>
              <c:pt idx="2">
                <c:v>51.437872023809511</c:v>
              </c:pt>
              <c:pt idx="3">
                <c:v>51.437872023809511</c:v>
              </c:pt>
              <c:pt idx="4">
                <c:v>51.437872023809511</c:v>
              </c:pt>
              <c:pt idx="5">
                <c:v>51.437872023809511</c:v>
              </c:pt>
              <c:pt idx="6">
                <c:v>51.437872023809511</c:v>
              </c:pt>
              <c:pt idx="7">
                <c:v>51.437872023809511</c:v>
              </c:pt>
              <c:pt idx="8">
                <c:v>51.437872023809511</c:v>
              </c:pt>
              <c:pt idx="9">
                <c:v>51.437872023809511</c:v>
              </c:pt>
              <c:pt idx="10">
                <c:v>51.437872023809511</c:v>
              </c:pt>
              <c:pt idx="11">
                <c:v>51.437872023809511</c:v>
              </c:pt>
              <c:pt idx="12">
                <c:v>51.437872023809511</c:v>
              </c:pt>
              <c:pt idx="13">
                <c:v>51.437872023809511</c:v>
              </c:pt>
              <c:pt idx="14">
                <c:v>51.437872023809511</c:v>
              </c:pt>
              <c:pt idx="15">
                <c:v>51.437872023809511</c:v>
              </c:pt>
              <c:pt idx="16">
                <c:v>51.437872023809511</c:v>
              </c:pt>
              <c:pt idx="17">
                <c:v>51.437872023809511</c:v>
              </c:pt>
              <c:pt idx="18">
                <c:v>51.437872023809511</c:v>
              </c:pt>
              <c:pt idx="19">
                <c:v>51.437872023809511</c:v>
              </c:pt>
              <c:pt idx="20">
                <c:v>51.437872023809511</c:v>
              </c:pt>
              <c:pt idx="21">
                <c:v>51.437872023809511</c:v>
              </c:pt>
              <c:pt idx="22">
                <c:v>51.437872023809511</c:v>
              </c:pt>
              <c:pt idx="23">
                <c:v>51.437872023809511</c:v>
              </c:pt>
              <c:pt idx="24">
                <c:v>51.437872023809511</c:v>
              </c:pt>
              <c:pt idx="25">
                <c:v>51.437872023809511</c:v>
              </c:pt>
              <c:pt idx="26">
                <c:v>51.437872023809511</c:v>
              </c:pt>
              <c:pt idx="27">
                <c:v>51.437872023809511</c:v>
              </c:pt>
              <c:pt idx="28">
                <c:v>51.437872023809511</c:v>
              </c:pt>
              <c:pt idx="29">
                <c:v>51.437872023809511</c:v>
              </c:pt>
              <c:pt idx="30">
                <c:v>51.437872023809511</c:v>
              </c:pt>
              <c:pt idx="31">
                <c:v>51.437872023809511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027-4363-9CFB-B62E24B71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17664"/>
        <c:axId val="202419200"/>
      </c:lineChart>
      <c:catAx>
        <c:axId val="20241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419200"/>
        <c:crosses val="autoZero"/>
        <c:auto val="1"/>
        <c:lblAlgn val="ctr"/>
        <c:lblOffset val="100"/>
        <c:noMultiLvlLbl val="0"/>
      </c:catAx>
      <c:valAx>
        <c:axId val="20241920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2417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916245937501957"/>
          <c:y val="8.5670198455432861E-2"/>
          <c:w val="0.59531493267930025"/>
          <c:h val="0.1629128135174212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34300046745409E-2"/>
          <c:y val="5.5244675482680194E-2"/>
          <c:w val="0.93183210252249371"/>
          <c:h val="0.80946549092292619"/>
        </c:manualLayout>
      </c:layout>
      <c:lineChart>
        <c:grouping val="standard"/>
        <c:varyColors val="0"/>
        <c:ser>
          <c:idx val="1"/>
          <c:order val="0"/>
          <c:tx>
            <c:v>C-SIFI 2021</c:v>
          </c:tx>
          <c:spPr>
            <a:ln w="25400">
              <a:noFill/>
            </a:ln>
          </c:spPr>
          <c:marker>
            <c:symbol val="square"/>
            <c:size val="12"/>
            <c:spPr>
              <a:solidFill>
                <a:schemeClr val="accent1"/>
              </a:solidFill>
              <a:ln w="0">
                <a:solidFill>
                  <a:schemeClr val="accent6">
                    <a:alpha val="97000"/>
                  </a:schemeClr>
                </a:solidFill>
              </a:ln>
            </c:spPr>
          </c:marker>
          <c:dPt>
            <c:idx val="18"/>
            <c:marker>
              <c:spPr>
                <a:solidFill>
                  <a:schemeClr val="accent1"/>
                </a:solidFill>
                <a:ln w="0">
                  <a:solidFill>
                    <a:schemeClr val="accent6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444-4F0D-B661-CEBD920AD9A2}"/>
              </c:ext>
            </c:extLst>
          </c:dPt>
          <c:cat>
            <c:strLit>
              <c:ptCount val="27"/>
              <c:pt idx="0">
                <c:v>AT*</c:v>
              </c:pt>
              <c:pt idx="1">
                <c:v>IT</c:v>
              </c:pt>
              <c:pt idx="2">
                <c:v>MT</c:v>
              </c:pt>
              <c:pt idx="3">
                <c:v>LU*</c:v>
              </c:pt>
              <c:pt idx="4">
                <c:v>PT</c:v>
              </c:pt>
              <c:pt idx="5">
                <c:v>ES</c:v>
              </c:pt>
              <c:pt idx="6">
                <c:v>NL*</c:v>
              </c:pt>
              <c:pt idx="7">
                <c:v>SI*</c:v>
              </c:pt>
              <c:pt idx="8">
                <c:v>CY</c:v>
              </c:pt>
              <c:pt idx="9">
                <c:v>RO</c:v>
              </c:pt>
              <c:pt idx="10">
                <c:v>IE</c:v>
              </c:pt>
              <c:pt idx="11">
                <c:v>EL</c:v>
              </c:pt>
              <c:pt idx="12">
                <c:v>BE*</c:v>
              </c:pt>
              <c:pt idx="13">
                <c:v>FI</c:v>
              </c:pt>
              <c:pt idx="14">
                <c:v>BG</c:v>
              </c:pt>
              <c:pt idx="15">
                <c:v>LT</c:v>
              </c:pt>
              <c:pt idx="16">
                <c:v>DE</c:v>
              </c:pt>
              <c:pt idx="17">
                <c:v>LV</c:v>
              </c:pt>
              <c:pt idx="18">
                <c:v>HU</c:v>
              </c:pt>
              <c:pt idx="19">
                <c:v>CZ</c:v>
              </c:pt>
              <c:pt idx="20">
                <c:v>EE</c:v>
              </c:pt>
              <c:pt idx="21">
                <c:v>SK</c:v>
              </c:pt>
              <c:pt idx="22">
                <c:v>FR</c:v>
              </c:pt>
              <c:pt idx="23">
                <c:v>DK</c:v>
              </c:pt>
              <c:pt idx="24">
                <c:v>SE</c:v>
              </c:pt>
              <c:pt idx="25">
                <c:v>HR</c:v>
              </c:pt>
              <c:pt idx="26">
                <c:v>PL</c:v>
              </c:pt>
            </c:strLit>
          </c:cat>
          <c:val>
            <c:numLit>
              <c:formatCode>General</c:formatCode>
              <c:ptCount val="27"/>
              <c:pt idx="0">
                <c:v>84.404761904761898</c:v>
              </c:pt>
              <c:pt idx="1">
                <c:v>71.785714285714306</c:v>
              </c:pt>
              <c:pt idx="2">
                <c:v>74.642857142857096</c:v>
              </c:pt>
              <c:pt idx="3">
                <c:v>73.511904761904802</c:v>
              </c:pt>
              <c:pt idx="4">
                <c:v>68.928571428571402</c:v>
              </c:pt>
              <c:pt idx="5">
                <c:v>71.428571428571402</c:v>
              </c:pt>
              <c:pt idx="6">
                <c:v>71.369047619047606</c:v>
              </c:pt>
              <c:pt idx="7">
                <c:v>68.511904761904802</c:v>
              </c:pt>
              <c:pt idx="8">
                <c:v>68.452380952380906</c:v>
              </c:pt>
              <c:pt idx="9">
                <c:v>66.785714285714306</c:v>
              </c:pt>
              <c:pt idx="10">
                <c:v>65.714285714285694</c:v>
              </c:pt>
              <c:pt idx="11">
                <c:v>64.642857142857096</c:v>
              </c:pt>
              <c:pt idx="12">
                <c:v>60.8333333333333</c:v>
              </c:pt>
              <c:pt idx="13">
                <c:v>58.571428571428598</c:v>
              </c:pt>
              <c:pt idx="14">
                <c:v>57.678571428571402</c:v>
              </c:pt>
              <c:pt idx="15">
                <c:v>57.380952380952401</c:v>
              </c:pt>
              <c:pt idx="16">
                <c:v>55.297619047619001</c:v>
              </c:pt>
              <c:pt idx="17">
                <c:v>54.1666666666667</c:v>
              </c:pt>
              <c:pt idx="18">
                <c:v>52.619047619047599</c:v>
              </c:pt>
              <c:pt idx="19">
                <c:v>51.25</c:v>
              </c:pt>
              <c:pt idx="20">
                <c:v>49.761904761904802</c:v>
              </c:pt>
              <c:pt idx="21">
                <c:v>49.642857142857103</c:v>
              </c:pt>
              <c:pt idx="22">
                <c:v>48.928571428571402</c:v>
              </c:pt>
              <c:pt idx="23">
                <c:v>46.25</c:v>
              </c:pt>
              <c:pt idx="24">
                <c:v>45.535714285714299</c:v>
              </c:pt>
              <c:pt idx="25">
                <c:v>40.8333333333333</c:v>
              </c:pt>
              <c:pt idx="26">
                <c:v>17.5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44-4F0D-B661-CEBD920AD9A2}"/>
            </c:ext>
          </c:extLst>
        </c:ser>
        <c:ser>
          <c:idx val="0"/>
          <c:order val="1"/>
          <c:tx>
            <c:v>C-SIFI 2022</c:v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FFC000"/>
              </a:solidFill>
              <a:ln w="31750">
                <a:noFill/>
              </a:ln>
            </c:spPr>
          </c:marker>
          <c:cat>
            <c:strLit>
              <c:ptCount val="27"/>
              <c:pt idx="0">
                <c:v>AT*</c:v>
              </c:pt>
              <c:pt idx="1">
                <c:v>IT</c:v>
              </c:pt>
              <c:pt idx="2">
                <c:v>MT</c:v>
              </c:pt>
              <c:pt idx="3">
                <c:v>LU*</c:v>
              </c:pt>
              <c:pt idx="4">
                <c:v>PT</c:v>
              </c:pt>
              <c:pt idx="5">
                <c:v>ES</c:v>
              </c:pt>
              <c:pt idx="6">
                <c:v>NL*</c:v>
              </c:pt>
              <c:pt idx="7">
                <c:v>SI*</c:v>
              </c:pt>
              <c:pt idx="8">
                <c:v>CY</c:v>
              </c:pt>
              <c:pt idx="9">
                <c:v>RO</c:v>
              </c:pt>
              <c:pt idx="10">
                <c:v>IE</c:v>
              </c:pt>
              <c:pt idx="11">
                <c:v>EL</c:v>
              </c:pt>
              <c:pt idx="12">
                <c:v>BE*</c:v>
              </c:pt>
              <c:pt idx="13">
                <c:v>FI</c:v>
              </c:pt>
              <c:pt idx="14">
                <c:v>BG</c:v>
              </c:pt>
              <c:pt idx="15">
                <c:v>LT</c:v>
              </c:pt>
              <c:pt idx="16">
                <c:v>DE</c:v>
              </c:pt>
              <c:pt idx="17">
                <c:v>LV</c:v>
              </c:pt>
              <c:pt idx="18">
                <c:v>HU</c:v>
              </c:pt>
              <c:pt idx="19">
                <c:v>CZ</c:v>
              </c:pt>
              <c:pt idx="20">
                <c:v>EE</c:v>
              </c:pt>
              <c:pt idx="21">
                <c:v>SK</c:v>
              </c:pt>
              <c:pt idx="22">
                <c:v>FR</c:v>
              </c:pt>
              <c:pt idx="23">
                <c:v>DK</c:v>
              </c:pt>
              <c:pt idx="24">
                <c:v>SE</c:v>
              </c:pt>
              <c:pt idx="25">
                <c:v>HR</c:v>
              </c:pt>
              <c:pt idx="26">
                <c:v>PL</c:v>
              </c:pt>
            </c:strLit>
          </c:cat>
          <c:val>
            <c:numLit>
              <c:formatCode>General</c:formatCode>
              <c:ptCount val="27"/>
              <c:pt idx="0">
                <c:v>84.404761904761898</c:v>
              </c:pt>
              <c:pt idx="1">
                <c:v>75.952380952380906</c:v>
              </c:pt>
              <c:pt idx="2">
                <c:v>74.642857142857096</c:v>
              </c:pt>
              <c:pt idx="3">
                <c:v>73.511904761904802</c:v>
              </c:pt>
              <c:pt idx="4">
                <c:v>73.095238095238102</c:v>
              </c:pt>
              <c:pt idx="5">
                <c:v>71.428571428571402</c:v>
              </c:pt>
              <c:pt idx="6">
                <c:v>71.369047619047606</c:v>
              </c:pt>
              <c:pt idx="7">
                <c:v>68.511904761904802</c:v>
              </c:pt>
              <c:pt idx="8">
                <c:v>68.452380952380906</c:v>
              </c:pt>
              <c:pt idx="9">
                <c:v>66.785714285714306</c:v>
              </c:pt>
              <c:pt idx="10">
                <c:v>65.714285714285694</c:v>
              </c:pt>
              <c:pt idx="11">
                <c:v>64.642857142857096</c:v>
              </c:pt>
              <c:pt idx="12">
                <c:v>60.8333333333333</c:v>
              </c:pt>
              <c:pt idx="13">
                <c:v>58.571428571428598</c:v>
              </c:pt>
              <c:pt idx="14">
                <c:v>57.678571428571402</c:v>
              </c:pt>
              <c:pt idx="15">
                <c:v>57.380952380952401</c:v>
              </c:pt>
              <c:pt idx="16">
                <c:v>55.297619047619001</c:v>
              </c:pt>
              <c:pt idx="17">
                <c:v>54.1666666666667</c:v>
              </c:pt>
              <c:pt idx="18">
                <c:v>52.619047619047599</c:v>
              </c:pt>
              <c:pt idx="19">
                <c:v>51.25</c:v>
              </c:pt>
              <c:pt idx="20">
                <c:v>49.761904761904802</c:v>
              </c:pt>
              <c:pt idx="21">
                <c:v>49.642857142857103</c:v>
              </c:pt>
              <c:pt idx="22">
                <c:v>48.928571428571402</c:v>
              </c:pt>
              <c:pt idx="23">
                <c:v>46.25</c:v>
              </c:pt>
              <c:pt idx="24">
                <c:v>45.535714285714299</c:v>
              </c:pt>
              <c:pt idx="25">
                <c:v>40.8333333333333</c:v>
              </c:pt>
              <c:pt idx="26">
                <c:v>17.5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444-4F0D-B661-CEBD920AD9A2}"/>
            </c:ext>
          </c:extLst>
        </c:ser>
        <c:ser>
          <c:idx val="3"/>
          <c:order val="2"/>
          <c:tx>
            <c:v>Average 2021</c:v>
          </c:tx>
          <c:spPr>
            <a:ln w="254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Lit>
              <c:ptCount val="27"/>
              <c:pt idx="0">
                <c:v>AT*</c:v>
              </c:pt>
              <c:pt idx="1">
                <c:v>IT</c:v>
              </c:pt>
              <c:pt idx="2">
                <c:v>MT</c:v>
              </c:pt>
              <c:pt idx="3">
                <c:v>LU*</c:v>
              </c:pt>
              <c:pt idx="4">
                <c:v>PT</c:v>
              </c:pt>
              <c:pt idx="5">
                <c:v>ES</c:v>
              </c:pt>
              <c:pt idx="6">
                <c:v>NL*</c:v>
              </c:pt>
              <c:pt idx="7">
                <c:v>SI*</c:v>
              </c:pt>
              <c:pt idx="8">
                <c:v>CY</c:v>
              </c:pt>
              <c:pt idx="9">
                <c:v>RO</c:v>
              </c:pt>
              <c:pt idx="10">
                <c:v>IE</c:v>
              </c:pt>
              <c:pt idx="11">
                <c:v>EL</c:v>
              </c:pt>
              <c:pt idx="12">
                <c:v>BE*</c:v>
              </c:pt>
              <c:pt idx="13">
                <c:v>FI</c:v>
              </c:pt>
              <c:pt idx="14">
                <c:v>BG</c:v>
              </c:pt>
              <c:pt idx="15">
                <c:v>LT</c:v>
              </c:pt>
              <c:pt idx="16">
                <c:v>DE</c:v>
              </c:pt>
              <c:pt idx="17">
                <c:v>LV</c:v>
              </c:pt>
              <c:pt idx="18">
                <c:v>HU</c:v>
              </c:pt>
              <c:pt idx="19">
                <c:v>CZ</c:v>
              </c:pt>
              <c:pt idx="20">
                <c:v>EE</c:v>
              </c:pt>
              <c:pt idx="21">
                <c:v>SK</c:v>
              </c:pt>
              <c:pt idx="22">
                <c:v>FR</c:v>
              </c:pt>
              <c:pt idx="23">
                <c:v>DK</c:v>
              </c:pt>
              <c:pt idx="24">
                <c:v>SE</c:v>
              </c:pt>
              <c:pt idx="25">
                <c:v>HR</c:v>
              </c:pt>
              <c:pt idx="26">
                <c:v>PL</c:v>
              </c:pt>
            </c:strLit>
          </c:cat>
          <c:val>
            <c:numLit>
              <c:formatCode>General</c:formatCode>
              <c:ptCount val="27"/>
              <c:pt idx="0">
                <c:v>59.126984126983999</c:v>
              </c:pt>
              <c:pt idx="1">
                <c:v>59.126984126983999</c:v>
              </c:pt>
              <c:pt idx="2">
                <c:v>59.126984126983999</c:v>
              </c:pt>
              <c:pt idx="3">
                <c:v>59.126984126983999</c:v>
              </c:pt>
              <c:pt idx="4">
                <c:v>59.126984126983999</c:v>
              </c:pt>
              <c:pt idx="5">
                <c:v>59.126984126983999</c:v>
              </c:pt>
              <c:pt idx="6">
                <c:v>59.126984126983999</c:v>
              </c:pt>
              <c:pt idx="7">
                <c:v>59.126984126983999</c:v>
              </c:pt>
              <c:pt idx="8">
                <c:v>59.126984126983999</c:v>
              </c:pt>
              <c:pt idx="9">
                <c:v>59.126984126983999</c:v>
              </c:pt>
              <c:pt idx="10">
                <c:v>59.126984126983999</c:v>
              </c:pt>
              <c:pt idx="11">
                <c:v>59.126984126983999</c:v>
              </c:pt>
              <c:pt idx="12">
                <c:v>59.126984126983999</c:v>
              </c:pt>
              <c:pt idx="13">
                <c:v>59.126984126983999</c:v>
              </c:pt>
              <c:pt idx="14">
                <c:v>59.126984126983999</c:v>
              </c:pt>
              <c:pt idx="15">
                <c:v>59.126984126983999</c:v>
              </c:pt>
              <c:pt idx="16">
                <c:v>59.126984126983999</c:v>
              </c:pt>
              <c:pt idx="17">
                <c:v>59.126984126983999</c:v>
              </c:pt>
              <c:pt idx="18">
                <c:v>59.126984126983999</c:v>
              </c:pt>
              <c:pt idx="19">
                <c:v>59.126984126983999</c:v>
              </c:pt>
              <c:pt idx="20">
                <c:v>59.126984126983999</c:v>
              </c:pt>
              <c:pt idx="21">
                <c:v>59.126984126983999</c:v>
              </c:pt>
              <c:pt idx="22">
                <c:v>59.126984126983999</c:v>
              </c:pt>
              <c:pt idx="23">
                <c:v>59.126984126983999</c:v>
              </c:pt>
              <c:pt idx="24">
                <c:v>59.126984126983999</c:v>
              </c:pt>
              <c:pt idx="25">
                <c:v>59.126984126983999</c:v>
              </c:pt>
              <c:pt idx="26">
                <c:v>59.126984126983999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444-4F0D-B661-CEBD920AD9A2}"/>
            </c:ext>
          </c:extLst>
        </c:ser>
        <c:ser>
          <c:idx val="4"/>
          <c:order val="3"/>
          <c:tx>
            <c:v>Average 2022</c:v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7"/>
              <c:pt idx="0">
                <c:v>AT*</c:v>
              </c:pt>
              <c:pt idx="1">
                <c:v>IT</c:v>
              </c:pt>
              <c:pt idx="2">
                <c:v>MT</c:v>
              </c:pt>
              <c:pt idx="3">
                <c:v>LU*</c:v>
              </c:pt>
              <c:pt idx="4">
                <c:v>PT</c:v>
              </c:pt>
              <c:pt idx="5">
                <c:v>ES</c:v>
              </c:pt>
              <c:pt idx="6">
                <c:v>NL*</c:v>
              </c:pt>
              <c:pt idx="7">
                <c:v>SI*</c:v>
              </c:pt>
              <c:pt idx="8">
                <c:v>CY</c:v>
              </c:pt>
              <c:pt idx="9">
                <c:v>RO</c:v>
              </c:pt>
              <c:pt idx="10">
                <c:v>IE</c:v>
              </c:pt>
              <c:pt idx="11">
                <c:v>EL</c:v>
              </c:pt>
              <c:pt idx="12">
                <c:v>BE*</c:v>
              </c:pt>
              <c:pt idx="13">
                <c:v>FI</c:v>
              </c:pt>
              <c:pt idx="14">
                <c:v>BG</c:v>
              </c:pt>
              <c:pt idx="15">
                <c:v>LT</c:v>
              </c:pt>
              <c:pt idx="16">
                <c:v>DE</c:v>
              </c:pt>
              <c:pt idx="17">
                <c:v>LV</c:v>
              </c:pt>
              <c:pt idx="18">
                <c:v>HU</c:v>
              </c:pt>
              <c:pt idx="19">
                <c:v>CZ</c:v>
              </c:pt>
              <c:pt idx="20">
                <c:v>EE</c:v>
              </c:pt>
              <c:pt idx="21">
                <c:v>SK</c:v>
              </c:pt>
              <c:pt idx="22">
                <c:v>FR</c:v>
              </c:pt>
              <c:pt idx="23">
                <c:v>DK</c:v>
              </c:pt>
              <c:pt idx="24">
                <c:v>SE</c:v>
              </c:pt>
              <c:pt idx="25">
                <c:v>HR</c:v>
              </c:pt>
              <c:pt idx="26">
                <c:v>PL</c:v>
              </c:pt>
            </c:strLit>
          </c:cat>
          <c:val>
            <c:numLit>
              <c:formatCode>General</c:formatCode>
              <c:ptCount val="27"/>
              <c:pt idx="0">
                <c:v>59.435626102292801</c:v>
              </c:pt>
              <c:pt idx="1">
                <c:v>59.435626102292801</c:v>
              </c:pt>
              <c:pt idx="2">
                <c:v>59.435626102292801</c:v>
              </c:pt>
              <c:pt idx="3">
                <c:v>59.435626102292801</c:v>
              </c:pt>
              <c:pt idx="4">
                <c:v>59.435626102292801</c:v>
              </c:pt>
              <c:pt idx="5">
                <c:v>59.435626102292801</c:v>
              </c:pt>
              <c:pt idx="6">
                <c:v>59.435626102292801</c:v>
              </c:pt>
              <c:pt idx="7">
                <c:v>59.435626102292801</c:v>
              </c:pt>
              <c:pt idx="8">
                <c:v>59.435626102292801</c:v>
              </c:pt>
              <c:pt idx="9">
                <c:v>59.435626102292801</c:v>
              </c:pt>
              <c:pt idx="10">
                <c:v>59.435626102292801</c:v>
              </c:pt>
              <c:pt idx="11">
                <c:v>59.435626102292801</c:v>
              </c:pt>
              <c:pt idx="12">
                <c:v>59.435626102292801</c:v>
              </c:pt>
              <c:pt idx="13">
                <c:v>59.435626102292801</c:v>
              </c:pt>
              <c:pt idx="14">
                <c:v>59.435626102292801</c:v>
              </c:pt>
              <c:pt idx="15">
                <c:v>59.435626102292801</c:v>
              </c:pt>
              <c:pt idx="16">
                <c:v>59.435626102292801</c:v>
              </c:pt>
              <c:pt idx="17">
                <c:v>59.435626102292801</c:v>
              </c:pt>
              <c:pt idx="18">
                <c:v>59.435626102292801</c:v>
              </c:pt>
              <c:pt idx="19">
                <c:v>59.435626102292801</c:v>
              </c:pt>
              <c:pt idx="20">
                <c:v>59.435626102292801</c:v>
              </c:pt>
              <c:pt idx="21">
                <c:v>59.435626102292801</c:v>
              </c:pt>
              <c:pt idx="22">
                <c:v>59.435626102292801</c:v>
              </c:pt>
              <c:pt idx="23">
                <c:v>59.435626102292801</c:v>
              </c:pt>
              <c:pt idx="24">
                <c:v>59.435626102292801</c:v>
              </c:pt>
              <c:pt idx="25">
                <c:v>59.435626102292801</c:v>
              </c:pt>
              <c:pt idx="26">
                <c:v>59.435626102292801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444-4F0D-B661-CEBD920AD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88928"/>
        <c:axId val="202590464"/>
      </c:lineChart>
      <c:catAx>
        <c:axId val="20258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2590464"/>
        <c:crosses val="autoZero"/>
        <c:auto val="1"/>
        <c:lblAlgn val="ctr"/>
        <c:lblOffset val="100"/>
        <c:noMultiLvlLbl val="0"/>
      </c:catAx>
      <c:valAx>
        <c:axId val="202590464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2588928"/>
        <c:crosses val="autoZero"/>
        <c:crossBetween val="between"/>
      </c:valAx>
      <c:spPr>
        <a:ln w="0"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052255872596078"/>
          <c:y val="5.225442478313895E-2"/>
          <c:w val="0.64041851273823547"/>
          <c:h val="0.1660280156884418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1</xdr:row>
      <xdr:rowOff>157369</xdr:rowOff>
    </xdr:from>
    <xdr:to>
      <xdr:col>12</xdr:col>
      <xdr:colOff>563217</xdr:colOff>
      <xdr:row>19</xdr:row>
      <xdr:rowOff>165060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292696-B7A1-43CB-AA8C-9A260D30B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135026</xdr:colOff>
      <xdr:row>1</xdr:row>
      <xdr:rowOff>12561</xdr:rowOff>
    </xdr:from>
    <xdr:to>
      <xdr:col>10</xdr:col>
      <xdr:colOff>556846</xdr:colOff>
      <xdr:row>15</xdr:row>
      <xdr:rowOff>139210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F6EC6D-C98B-4686-A156-D466223C4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085A-70BA-4B7C-9042-7E6904D7BEDD}">
  <dimension ref="A1:O1"/>
  <sheetViews>
    <sheetView tabSelected="1" view="pageBreakPreview" zoomScale="115" zoomScaleNormal="100" zoomScaleSheetLayoutView="115" workbookViewId="0">
      <selection activeCell="C2" sqref="C2"/>
    </sheetView>
  </sheetViews>
  <sheetFormatPr defaultRowHeight="15" x14ac:dyDescent="0.25"/>
  <sheetData>
    <row r="1" spans="1:15" ht="18.75" x14ac:dyDescent="0.3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</row>
  </sheetData>
  <mergeCells count="1">
    <mergeCell ref="A1:M1"/>
  </mergeCells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59668-4FDB-4CBE-ACB9-61D1F7E022E2}">
  <dimension ref="A1:K20"/>
  <sheetViews>
    <sheetView view="pageBreakPreview" zoomScale="130" zoomScaleNormal="100" zoomScaleSheetLayoutView="130" workbookViewId="0">
      <selection activeCell="A18" sqref="A18:K20"/>
    </sheetView>
  </sheetViews>
  <sheetFormatPr defaultRowHeight="15" x14ac:dyDescent="0.25"/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17" spans="1:11" x14ac:dyDescent="0.25">
      <c r="A17" s="2" t="s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 customHeight="1" x14ac:dyDescent="0.25">
      <c r="A18" s="3" t="s">
        <v>3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3">
    <mergeCell ref="A1:K1"/>
    <mergeCell ref="A17:K17"/>
    <mergeCell ref="A18:K20"/>
  </mergeCells>
  <pageMargins left="0.7" right="0.7" top="0.75" bottom="0.75" header="0.3" footer="0.3"/>
  <pageSetup paperSize="9" scale="86" orientation="portrait" r:id="rId1"/>
  <colBreaks count="1" manualBreakCount="1">
    <brk id="13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Figure 1</vt:lpstr>
      <vt:lpstr>Figure 2</vt:lpstr>
      <vt:lpstr>'Figure 1'!Print_Area</vt:lpstr>
      <vt:lpstr>'Figure 2'!Print_Area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HOOGELAND Martijn (ECFIN)</dc:creator>
  <cp:lastModifiedBy>HOOGELAND Martijn (ECFIN)</cp:lastModifiedBy>
  <cp:lastPrinted>2024-01-11T16:43:15Z</cp:lastPrinted>
  <dcterms:created xsi:type="dcterms:W3CDTF">2022-10-18T15:44:40Z</dcterms:created>
  <dcterms:modified xsi:type="dcterms:W3CDTF">2024-02-12T16:17:22Z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2022-10-18T15:44:40Z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dca40cbb-8a22-4edd-934a-40f2a6903baa</vt:lpwstr>
  </property>
  <property fmtid="{D5CDD505-2E9C-101B-9397-08002B2CF9AE}" pid="8" name="MSIP_Label_6bd9ddd1-4d20-43f6-abfa-fc3c07406f94_ContentBits">
    <vt:lpwstr>0</vt:lpwstr>
  </property>
</Properties>
</file>